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ye desde cero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4" customWidth="1" min="6" max="6"/>
    <col width="26" customWidth="1" min="7" max="7"/>
    <col width="14" customWidth="1" min="8" max="8"/>
    <col width="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  <col width="4" customWidth="1" min="6" max="6"/>
    <col width="26" customWidth="1" min="7" max="7"/>
    <col width="14" customWidth="1" min="8" max="8"/>
    <col width="4" customWidth="1" min="9" max="9"/>
    <col width="14" customWidth="1" min="10" max="10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  <c r="G1" s="3" t="inlineStr">
        <is>
          <t>Pregunta</t>
        </is>
      </c>
      <c r="H1" s="3" t="inlineStr">
        <is>
          <t>Respuesta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  <c r="G2" t="inlineStr">
        <is>
          <t>Total</t>
        </is>
      </c>
      <c r="H2">
        <f>SUM(E2:E9)</f>
        <v/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  <c r="G3" t="inlineStr">
        <is>
          <t>Promedio</t>
        </is>
      </c>
      <c r="H3">
        <f>AVERAGE(E2:E9)</f>
        <v/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  <c r="G4" t="inlineStr">
        <is>
          <t>Mayor</t>
        </is>
      </c>
      <c r="H4">
        <f>MAX(E2:E9)</f>
        <v/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  <c r="G5" t="inlineStr">
        <is>
          <t>Menor</t>
        </is>
      </c>
      <c r="H5">
        <f>MIN(E2:E9)</f>
        <v/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  <c r="G6" t="inlineStr">
        <is>
          <t>Cantidad</t>
        </is>
      </c>
      <c r="H6">
        <f>COUNT(E2:E9)</f>
        <v/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  <c r="G8" s="3" t="inlineStr">
        <is>
          <t>Pregunta (filas 6 a 9)</t>
        </is>
      </c>
      <c r="H8" s="3" t="inlineStr">
        <is>
          <t>Respuesta</t>
        </is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  <c r="G9" t="inlineStr">
        <is>
          <t>Total</t>
        </is>
      </c>
      <c r="H9">
        <f>SUM(E6:E9)</f>
        <v/>
      </c>
    </row>
    <row r="10">
      <c r="G10" t="inlineStr">
        <is>
          <t>Promedio</t>
        </is>
      </c>
      <c r="H10">
        <f>AVERAGE(E6:E9)</f>
        <v/>
      </c>
    </row>
    <row r="11">
      <c r="G11" t="inlineStr">
        <is>
          <t>Mayor</t>
        </is>
      </c>
      <c r="H11">
        <f>MAX(E6:E9)</f>
        <v/>
      </c>
    </row>
    <row r="12">
      <c r="G12" t="inlineStr">
        <is>
          <t>Menor</t>
        </is>
      </c>
      <c r="H12">
        <f>MIN(E6:E9)</f>
        <v/>
      </c>
    </row>
    <row r="13">
      <c r="G13" t="inlineStr">
        <is>
          <t>Cantidad</t>
        </is>
      </c>
      <c r="H13">
        <f>COUNT(E6:E9)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2026-10-20T03:12:04Z</dcterms:created>
  <dcterms:modified xmlns:dcterms="http://purl.org/dc/terms/" xmlns:xsi="http://www.w3.org/2001/XMLSchema-instance" xsi:type="dcterms:W3CDTF">2026-10-20T03:12:04Z</dcterms:modified>
</cp:coreProperties>
</file>